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<sst xmlns="http://schemas.openxmlformats.org/spreadsheetml/2006/main" count="43" uniqueCount="39">
  <si>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</si>
  <si>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</si>
  <si>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</si>
  <si>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</si>
  <si>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</si>
  <si>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</si>
  <si>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</si>
  <si>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</si>
  <si>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</si>
  <si>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</si>
  <si>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</si>
  <si>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</si>
  <si>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</si>
  <si>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</si>
  <si>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</si>
  <si>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</si>
  <si>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</si>
  <si>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</si>
  <si>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</si>
  <si>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</si>
  <si>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</si>
  <si>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</si>
  <si>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</si>
  <si>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</si>
  <si>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</si>
  <si>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</si>
  <si>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</si>
  <si>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</si>
  <si>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</si>
  <si>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</si>
  <si>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</si>
  <si>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</si>
  <si>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</si>
  <si>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</si>
  <si>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</si>
  <si>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</si>
  <si>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</si>
  <si>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МАОУ "Пешнигортская СОШ"</t>
  </si>
  <si>
    <t>Кисель ииз концентр.витамин.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</si>
</sst>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37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44652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30</v>
      </c>
      <c r="E4" s="30" t="s">
        <v>36</v>
      </c>
      <c r="F4" s="39">
        <v>22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25</v>
      </c>
      <c r="C5" s="26">
        <v>274</v>
      </c>
      <c r="D5" s="20" t="s">
        <v>38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24</v>
      </c>
      <c r="C6" s="26"/>
      <c r="D6" s="20" t="s">
        <v>26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27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31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 t="s">
        <v>15</v>
      </c>
      <c r="B9" s="11" t="s">
        <v>16</v>
      </c>
      <c r="C9" s="6"/>
      <c r="D9" s="19" t="s">
        <v>32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28</v>
      </c>
      <c r="E10" s="31"/>
      <c r="F10" s="41">
        <f>SUM(F4:F9)</f>
        <v>78.52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17</v>
      </c>
      <c r="B12" s="10" t="s">
        <v>18</v>
      </c>
      <c r="C12" s="25">
        <v>1</v>
      </c>
      <c r="D12" s="22" t="s">
        <v>29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19</v>
      </c>
      <c r="C13" s="26">
        <v>42</v>
      </c>
      <c r="D13" s="20" t="s">
        <v>33</v>
      </c>
      <c r="E13" s="31" t="s">
        <v>36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20</v>
      </c>
      <c r="C14" s="26">
        <v>211</v>
      </c>
      <c r="D14" s="20" t="s">
        <v>35</v>
      </c>
      <c r="E14" s="31">
        <v>190</v>
      </c>
      <c r="F14" s="41">
        <v>46.02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21</v>
      </c>
      <c r="C15" s="26">
        <v>290</v>
      </c>
      <c r="D15" s="20" t="s">
        <v>34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22</v>
      </c>
      <c r="C16" s="26"/>
      <c r="D16" s="20" t="s">
        <v>26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23</v>
      </c>
      <c r="C17" s="3"/>
      <c r="D17" s="20" t="s">
        <v>27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28</v>
      </c>
      <c r="E19" s="15"/>
      <c r="F19" s="43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2022-03-23T06:28:32Z</dcterms:modified>
</cp:coreProperties>
</file>